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<sst xmlns="http://schemas.openxmlformats.org/spreadsheetml/2006/main" count="66" uniqueCount="48">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</sst>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22">
      <selection activeCell="P43" sqref="P43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44656</v>
      </c>
      <c r="G11" s="17">
        <f>G29</f>
        <v>41583.869999999995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44655</v>
      </c>
      <c r="G12" s="18">
        <v>20803.87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/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>
        <v>20780</v>
      </c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44656</v>
      </c>
      <c r="G28" s="14">
        <f>SUM(G32:G44)</f>
        <v>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41583.869999999995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/>
      <c r="C49" s="55"/>
      <c r="D49" s="29"/>
      <c r="E49" s="56"/>
      <c r="F49" s="57"/>
      <c r="G49" s="32"/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2022-04-06T07:01:05Z</dcterms:modified>
  <cp:category/>
  <cp:version/>
  <cp:contentType/>
  <cp:contentStatus/>
</cp:coreProperties>
</file>