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<sst xmlns="http://schemas.openxmlformats.org/spreadsheetml/2006/main" count="66" uniqueCount="48">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</sst>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J13" sqref="J13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44706</v>
      </c>
      <c r="G11" s="17">
        <f>G29</f>
        <v>643112.81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44705</v>
      </c>
      <c r="G12" s="18">
        <v>643112.81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/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44706</v>
      </c>
      <c r="G28" s="14">
        <f>SUM(G32:G44)</f>
        <v>0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643112.81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/>
      <c r="C49" s="88"/>
      <c r="D49" s="29"/>
      <c r="E49" s="91"/>
      <c r="F49" s="92"/>
      <c r="G49" s="32"/>
      <c r="I49" s="4"/>
      <c r="J49" s="4"/>
      <c r="K49" s="4"/>
      <c r="L49" s="4"/>
      <c r="M49" s="4"/>
    </row>
    <row r="50" spans="2:13" ht="15">
      <c r="B50" s="89"/>
      <c r="C50" s="90"/>
      <c r="D50" s="30"/>
      <c r="E50" s="93"/>
      <c r="F50" s="94"/>
      <c r="G50" s="33"/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2022-05-26T06:52:57Z</dcterms:modified>
  <cp:category/>
  <cp:version/>
  <cp:contentType/>
  <cp:contentStatus/>
</cp:coreProperties>
</file>