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<sst xmlns="http://schemas.openxmlformats.org/spreadsheetml/2006/main" count="66" uniqueCount="48">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</sst>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44711</v>
      </c>
      <c r="G11" s="17">
        <f>G29</f>
        <v>643112.81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44708</v>
      </c>
      <c r="G12" s="18">
        <v>643112.81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/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44711</v>
      </c>
      <c r="G28" s="14">
        <f>SUM(G32:G44)</f>
        <v>0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643112.81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/>
      <c r="C49" s="88"/>
      <c r="D49" s="29"/>
      <c r="E49" s="91"/>
      <c r="F49" s="92"/>
      <c r="G49" s="32"/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2022-06-02T08:17:13Z</dcterms:modified>
  <cp:category/>
  <cp:version/>
  <cp:contentType/>
  <cp:contentStatus/>
</cp:coreProperties>
</file>